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@111年10月24日起\@@公告週知\112年\8月\1120802轉知臺北市政府民政局函以，為增進本府同仁游泳知識，學習游泳技能並加強泳技，辦理112年度泳池實地授課活動，歡迎同仁報名參加\"/>
    </mc:Choice>
  </mc:AlternateContent>
  <xr:revisionPtr revIDLastSave="0" documentId="8_{53019011-1AAA-43DC-BE40-253FC0E88C0B}" xr6:coauthVersionLast="47" xr6:coauthVersionMax="47" xr10:uidLastSave="{00000000-0000-0000-0000-000000000000}"/>
  <bookViews>
    <workbookView xWindow="-120" yWindow="-120" windowWidth="29040" windowHeight="15840"/>
  </bookViews>
  <sheets>
    <sheet name="報名表" sheetId="1" r:id="rId1"/>
  </sheets>
  <definedNames>
    <definedName name="_xlnm.Print_Area" localSheetId="0">報名表!$A$1:$L$13</definedName>
  </definedNames>
  <calcPr calcId="0" fullCalcOnLoad="1"/>
</workbook>
</file>

<file path=xl/sharedStrings.xml><?xml version="1.0" encoding="utf-8"?>
<sst xmlns="http://schemas.openxmlformats.org/spreadsheetml/2006/main" count="70" uniqueCount="49">
  <si>
    <t>１、基礎班：112年9月11日、9月18日、9月25日（每週一）下午7時至9時(課後可留下練習)，名額15人，為期3週。
２、進階班：112年9月11日、9月18日、9月25日（每週一）下午7時至9時(課後可留下練習)，名額15人，為期3週。
３、水中有氧健身班：112年9月11日、9月18日、9月25日（每週一）下午7時50分至8時30分(下午6時45分起即可提前入場練習，課後亦可留下練習)，名額15人，為期3週。
４、體驗班(基礎)及體驗班(進階）：112年10月4日（星期三）下午7時至9時(課後可留下練習)，名額共31人。</t>
  </si>
  <si>
    <t>活動地點：信義區運動中心游泳池(臺北市信義區松勤街100號)，請先至4樓游泳池入口報到再前往5樓活動場地。</t>
  </si>
  <si>
    <t>序號</t>
  </si>
  <si>
    <t>機關名稱</t>
  </si>
  <si>
    <t>身份別</t>
  </si>
  <si>
    <t>參加期別</t>
  </si>
  <si>
    <t>職稱</t>
  </si>
  <si>
    <t>姓名</t>
  </si>
  <si>
    <t>身分證字號</t>
  </si>
  <si>
    <t>生日</t>
  </si>
  <si>
    <t>連絡電話</t>
  </si>
  <si>
    <t>手機號碼</t>
  </si>
  <si>
    <t>電子郵件</t>
  </si>
  <si>
    <t>備註
(若額滿報名其他班別優先順序)</t>
  </si>
  <si>
    <t>範例
1</t>
  </si>
  <si>
    <t>臺北市政府民政局</t>
  </si>
  <si>
    <t>現職員工</t>
  </si>
  <si>
    <t>初階班</t>
  </si>
  <si>
    <t>科員</t>
  </si>
  <si>
    <t>李小花</t>
  </si>
  <si>
    <t>A000000000</t>
  </si>
  <si>
    <t>00.00.00</t>
  </si>
  <si>
    <t>02-27256205</t>
  </si>
  <si>
    <t>0912345678</t>
  </si>
  <si>
    <t>○○○○@mail.com</t>
  </si>
  <si>
    <t>1.進階班。
2.水中有氧健身。
3.體驗班(基礎)。
4.體驗班(進階)。</t>
  </si>
  <si>
    <t>範例
2</t>
  </si>
  <si>
    <t>水中有氧健身班</t>
  </si>
  <si>
    <t>王大樹</t>
  </si>
  <si>
    <t>02-27256204</t>
  </si>
  <si>
    <t>0912345679</t>
  </si>
  <si>
    <t>範例
3</t>
  </si>
  <si>
    <t>體驗班(初階)</t>
  </si>
  <si>
    <t>林小草</t>
  </si>
  <si>
    <t>A000000001</t>
  </si>
  <si>
    <t>00.00.01</t>
  </si>
  <si>
    <t>02-27256203</t>
  </si>
  <si>
    <t>0912345680</t>
  </si>
  <si>
    <t>1.體驗班(進階)</t>
  </si>
  <si>
    <t>範例
4</t>
  </si>
  <si>
    <t>退休人員</t>
  </si>
  <si>
    <t>體驗班(進階)</t>
  </si>
  <si>
    <t>林大同</t>
  </si>
  <si>
    <t>1.體驗班(基礎)</t>
  </si>
  <si>
    <t>合計  人</t>
  </si>
  <si>
    <r>
      <t>報名注意事項
※</t>
    </r>
    <r>
      <rPr>
        <sz val="12"/>
        <color rgb="FF000000"/>
        <rFont val="新細明體"/>
        <family val="1"/>
        <charset val="136"/>
      </rPr>
      <t>基礎班、進階班及水中有氧健身班</t>
    </r>
    <r>
      <rPr>
        <u/>
        <sz val="12"/>
        <color rgb="FF000000"/>
        <rFont val="標楷體"/>
        <family val="4"/>
        <charset val="136"/>
      </rPr>
      <t>須連續上課3次</t>
    </r>
    <r>
      <rPr>
        <sz val="12"/>
        <color rgb="FF000000"/>
        <rFont val="標楷體"/>
        <family val="4"/>
        <charset val="136"/>
      </rPr>
      <t>(每周一)。
※各班期依報名先後順序為錄取依據，額滿為止，錄取情形以本局電郵通知為準；</t>
    </r>
    <r>
      <rPr>
        <sz val="12"/>
        <color rgb="FF000000"/>
        <rFont val="新細明體"/>
        <family val="1"/>
        <charset val="136"/>
      </rPr>
      <t>每人只能參加其中1班為原則，請填入欲參加班別並於備註欄填寫優先順序(如範例1)，由本局視各班報名人數逕予分配錄取班期。</t>
    </r>
    <r>
      <rPr>
        <sz val="12"/>
        <color rgb="FF000000"/>
        <rFont val="新細明體"/>
        <family val="1"/>
        <charset val="136"/>
      </rPr>
      <t xml:space="preserve">
※體驗班以</t>
    </r>
    <r>
      <rPr>
        <u/>
        <sz val="12"/>
        <color rgb="FF000000"/>
        <rFont val="新細明體"/>
        <family val="1"/>
        <charset val="136"/>
      </rPr>
      <t>未參加</t>
    </r>
    <r>
      <rPr>
        <sz val="12"/>
        <color rgb="FF000000"/>
        <rFont val="新細明體"/>
        <family val="1"/>
        <charset val="136"/>
      </rPr>
      <t>基礎班、進階班及水中有氧健身班</t>
    </r>
    <r>
      <rPr>
        <u/>
        <sz val="12"/>
        <color rgb="FF000000"/>
        <rFont val="新細明體"/>
        <family val="1"/>
        <charset val="136"/>
      </rPr>
      <t>3周課程之報名者為優先</t>
    </r>
    <r>
      <rPr>
        <sz val="12"/>
        <color rgb="FF000000"/>
        <rFont val="新細明體"/>
        <family val="1"/>
        <charset val="136"/>
      </rPr>
      <t>，</t>
    </r>
    <r>
      <rPr>
        <u/>
        <sz val="12"/>
        <color rgb="FF000000"/>
        <rFont val="新細明體"/>
        <family val="1"/>
        <charset val="136"/>
      </rPr>
      <t>如仍有剩餘名額將開放予其他人員</t>
    </r>
    <r>
      <rPr>
        <sz val="12"/>
        <color rgb="FF000000"/>
        <rFont val="新細明體"/>
        <family val="1"/>
        <charset val="136"/>
      </rPr>
      <t>(報名3周課程班</t>
    </r>
    <r>
      <rPr>
        <u/>
        <sz val="12"/>
        <color rgb="FF000000"/>
        <rFont val="新細明體"/>
        <family val="1"/>
        <charset val="136"/>
      </rPr>
      <t>如有意願參加體驗班請於備註填寫體驗班志願序，如範例1</t>
    </r>
    <r>
      <rPr>
        <sz val="12"/>
        <color rgb="FF000000"/>
        <rFont val="新細明體"/>
        <family val="1"/>
        <charset val="136"/>
      </rPr>
      <t>)。</t>
    </r>
    <r>
      <rPr>
        <sz val="12"/>
        <color rgb="FF000000"/>
        <rFont val="新細明體"/>
        <family val="1"/>
        <charset val="136"/>
      </rPr>
      <t xml:space="preserve">
</t>
    </r>
    <r>
      <rPr>
        <sz val="12"/>
        <color rgb="FF000000"/>
        <rFont val="標楷體"/>
        <family val="4"/>
        <charset val="136"/>
      </rPr>
      <t>※活動當天本府員工必須出席並請攜帶識別證(退休人員請攜帶退休證)。
※本報名表僅做報名及</t>
    </r>
    <r>
      <rPr>
        <sz val="12"/>
        <color rgb="FF000000"/>
        <rFont val="新細明體"/>
        <family val="1"/>
        <charset val="136"/>
      </rPr>
      <t>辦理保險</t>
    </r>
    <r>
      <rPr>
        <sz val="12"/>
        <color rgb="FF000000"/>
        <rFont val="標楷體"/>
        <family val="4"/>
        <charset val="136"/>
      </rPr>
      <t>使用，並依個人資料保護法妥處。
※本表不敷使用時請自行增列，另請務必詳閱後附游泳池使用須知並配合辦理。</t>
    </r>
  </si>
  <si>
    <t>※游泳池使用須知
1.患有傅染性疾病、心臟病、糖尿病、高血壓、癲癇症、意識不清或有皮膚病 (潰爛、傷口) 等疾病者禁止入池游泳。
2.患有惡性腫瘤及多發性硬化疾病禁止入池游泳。
3.身體不適或發燒超過攝氏37度者禁止入池游泳。
4.嚴禁吸菸、喝酒、嚼檳榔、口香糖、攜帶寵物、雨具及攜帶任何食品進入場內。
5.禁止攜帶充氣游泳玩具、寵物 (法令另有規定者除外) 及雨具進入埸內，本場地不外借任何輔具。
6.公共場所私人物品請自行保管；物品遺失自行負責。
7.為不影響水質及衛生，泳客需著泳衣、泳褲、泳帽、泳鏡入池。(禁止穿著海灘褲以防毛髮掉落及曝光不雅)。
8.入池前請徹底淋浴及卸妝，不可在皮膚表面塗抹營養霜或其他油品。
9.「SPA水療池」、「兒童池」、「三溫暖」條文訂定，詳如該埸地使用須知。
10.請勿戴眼鏡、項鍊、耳環、戒指、玻璃容器、陶瓷器皿及其他易碎物品等下水。
11.飲食後至少休息一小時方可入池。
12.依指定泳道進行，長泳道請遵守右去左回進行方向，並禁止中途停留。
13.私人物品、背袋、拖鞋等，禁止攜入放置於游泳池邊。
14.禁止於池內及池邊戲水、奔跑嬉戲、潛水、蹲坐或站立於池邊等妨害他人安全之行為。
15.使用本場地器材設備時應遵守安全規定，工作人員得隨時制止使用者具有安全顧慮之行為，如不聽勸導，本中心得隨時強制使用者離開本場地。
16.如有任何不適，請立即通知工作人員。
信義運動中心聯絡資訊
網址：https://xysc.teamxports.com/xy-4-5f
地址: (110)臺北市信義區松勤街100號
電話: 02-8786-1911 (代表號)
傳真: 02-8786-1711
電子信箱: xysc.service@topco-global.com
開館時間: 06:00~22:00</t>
  </si>
  <si>
    <t>進階班</t>
  </si>
  <si>
    <t>臺北市政府員工休閒活動游泳隊社112年度游泳課程報名表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</si>
</sst>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u/>
      <sz val="12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Border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2">
    <cellStyle name="一般" xfId="0" builtinId="0" customBuiltin="1"/>
    <cellStyle name="超連結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1"/>
  <sheetViews>
    <sheetView tabSelected="1" workbookViewId="0">
      <selection sqref="A1:L1"/>
    </sheetView>
  </sheetViews>
  <sheetFormatPr defaultRowHeight="16.5" x14ac:dyDescent="0.25"/>
  <cols>
    <col min="1" max="1" width="4.75" style="2" customWidth="1"/>
    <col min="2" max="2" width="16.625" style="2" customWidth="1"/>
    <col min="3" max="3" width="10.375" style="2" customWidth="1"/>
    <col min="4" max="4" width="8.75" style="2" customWidth="1"/>
    <col min="5" max="5" width="8.375" style="2" customWidth="1"/>
    <col min="6" max="6" width="9.5" style="2" customWidth="1"/>
    <col min="7" max="7" width="12.75" style="2" customWidth="1"/>
    <col min="8" max="8" width="10.375" style="2" customWidth="1"/>
    <col min="9" max="9" width="13.5" style="2" customWidth="1"/>
    <col min="10" max="10" width="11.5" style="2" customWidth="1"/>
    <col min="11" max="11" width="19.75" style="2" customWidth="1"/>
    <col min="12" max="12" width="14.25" style="2" customWidth="1"/>
    <col min="13" max="13" width="18.375" style="2" customWidth="1"/>
    <col min="14" max="1023" width="9" style="2" customWidth="1"/>
    <col min="1024" max="1024" width="9" customWidth="1"/>
  </cols>
  <sheetData>
    <row r="1" spans="1:16" ht="38.25" customHeight="1" x14ac:dyDescent="0.2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"/>
      <c r="N1" s="1"/>
    </row>
    <row r="2" spans="1:16" ht="87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3"/>
      <c r="N2" s="3"/>
    </row>
    <row r="3" spans="1:16" ht="27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  <c r="N3" s="3"/>
    </row>
    <row r="4" spans="1:16" s="7" customFormat="1" ht="66.75" customHeight="1" x14ac:dyDescent="0.25">
      <c r="A4" s="4" t="s">
        <v>2</v>
      </c>
      <c r="B4" s="5" t="s">
        <v>3</v>
      </c>
      <c r="C4" s="5" t="s">
        <v>4</v>
      </c>
      <c r="D4" s="5" t="s">
        <v>5</v>
      </c>
      <c r="E4" s="4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4" t="s">
        <v>13</v>
      </c>
      <c r="M4" s="6"/>
      <c r="N4" s="6"/>
    </row>
    <row r="5" spans="1:16" customFormat="1" ht="108" customHeight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9" t="s">
        <v>23</v>
      </c>
      <c r="K5" s="10" t="s">
        <v>24</v>
      </c>
      <c r="L5" s="11" t="s">
        <v>25</v>
      </c>
      <c r="M5" s="2"/>
      <c r="N5" s="2"/>
      <c r="O5" s="2"/>
      <c r="P5" s="2"/>
    </row>
    <row r="6" spans="1:16" customFormat="1" ht="45" customHeight="1" x14ac:dyDescent="0.25">
      <c r="A6" s="8" t="s">
        <v>26</v>
      </c>
      <c r="B6" s="8" t="s">
        <v>15</v>
      </c>
      <c r="C6" s="8" t="s">
        <v>16</v>
      </c>
      <c r="D6" s="8" t="s">
        <v>27</v>
      </c>
      <c r="E6" s="8" t="s">
        <v>18</v>
      </c>
      <c r="F6" s="8" t="s">
        <v>28</v>
      </c>
      <c r="G6" s="8" t="s">
        <v>20</v>
      </c>
      <c r="H6" s="8" t="s">
        <v>21</v>
      </c>
      <c r="I6" s="8" t="s">
        <v>29</v>
      </c>
      <c r="J6" s="9" t="s">
        <v>30</v>
      </c>
      <c r="K6" s="10" t="s">
        <v>24</v>
      </c>
      <c r="L6" s="11"/>
      <c r="M6" s="2"/>
      <c r="N6" s="2"/>
      <c r="O6" s="2"/>
      <c r="P6" s="2"/>
    </row>
    <row r="7" spans="1:16" customFormat="1" ht="45" customHeight="1" x14ac:dyDescent="0.25">
      <c r="A7" s="8" t="s">
        <v>31</v>
      </c>
      <c r="B7" s="12" t="s">
        <v>15</v>
      </c>
      <c r="C7" s="12" t="s">
        <v>16</v>
      </c>
      <c r="D7" s="8" t="s">
        <v>32</v>
      </c>
      <c r="E7" s="12" t="s">
        <v>18</v>
      </c>
      <c r="F7" s="12" t="s">
        <v>33</v>
      </c>
      <c r="G7" s="12" t="s">
        <v>34</v>
      </c>
      <c r="H7" s="12" t="s">
        <v>35</v>
      </c>
      <c r="I7" s="12" t="s">
        <v>36</v>
      </c>
      <c r="J7" s="13" t="s">
        <v>37</v>
      </c>
      <c r="K7" s="14" t="s">
        <v>24</v>
      </c>
      <c r="L7" s="15" t="s">
        <v>38</v>
      </c>
      <c r="M7" s="2"/>
      <c r="N7" s="2"/>
      <c r="O7" s="2"/>
      <c r="P7" s="2"/>
    </row>
    <row r="8" spans="1:16" customFormat="1" ht="45" customHeight="1" x14ac:dyDescent="0.25">
      <c r="A8" s="16" t="s">
        <v>39</v>
      </c>
      <c r="B8" s="12" t="s">
        <v>15</v>
      </c>
      <c r="C8" s="12" t="s">
        <v>40</v>
      </c>
      <c r="D8" s="8" t="s">
        <v>41</v>
      </c>
      <c r="E8" s="12" t="s">
        <v>18</v>
      </c>
      <c r="F8" s="12" t="s">
        <v>42</v>
      </c>
      <c r="G8" s="12" t="s">
        <v>34</v>
      </c>
      <c r="H8" s="12" t="s">
        <v>35</v>
      </c>
      <c r="I8" s="12" t="s">
        <v>36</v>
      </c>
      <c r="J8" s="13" t="s">
        <v>37</v>
      </c>
      <c r="K8" s="14" t="s">
        <v>24</v>
      </c>
      <c r="L8" s="15" t="s">
        <v>43</v>
      </c>
      <c r="M8" s="2"/>
      <c r="N8" s="2"/>
      <c r="O8" s="2"/>
      <c r="P8" s="2"/>
    </row>
    <row r="9" spans="1:16" customFormat="1" ht="45" customHeight="1" x14ac:dyDescent="0.25">
      <c r="A9" s="8"/>
      <c r="B9" s="8"/>
      <c r="C9" s="8"/>
      <c r="D9" s="8"/>
      <c r="E9" s="8"/>
      <c r="F9" s="8"/>
      <c r="G9" s="8"/>
      <c r="H9" s="8"/>
      <c r="I9" s="8"/>
      <c r="J9" s="9"/>
      <c r="K9" s="10"/>
      <c r="L9" s="11"/>
      <c r="M9" s="2"/>
      <c r="N9" s="2"/>
      <c r="O9" s="2"/>
      <c r="P9" s="2"/>
    </row>
    <row r="10" spans="1:16" customFormat="1" ht="4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9"/>
      <c r="K10" s="10"/>
      <c r="L10" s="11"/>
      <c r="M10" s="2"/>
      <c r="N10" s="2"/>
      <c r="O10" s="2"/>
      <c r="P10" s="2"/>
    </row>
    <row r="11" spans="1:16" customFormat="1" ht="21" customHeight="1" thickBot="1" x14ac:dyDescent="0.3">
      <c r="A11" s="19" t="s">
        <v>44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"/>
      <c r="N11" s="2"/>
      <c r="O11" s="2"/>
      <c r="P11" s="2"/>
    </row>
    <row r="12" spans="1:16" customFormat="1" ht="156.75" customHeight="1" x14ac:dyDescent="0.25">
      <c r="A12" s="20" t="s">
        <v>45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"/>
      <c r="N12" s="2"/>
      <c r="O12" s="2"/>
      <c r="P12" s="2"/>
    </row>
    <row r="13" spans="1:16" customFormat="1" ht="172.5" customHeight="1" x14ac:dyDescent="0.25">
      <c r="A13" s="21" t="s">
        <v>46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"/>
      <c r="N13" s="2"/>
      <c r="O13" s="2"/>
      <c r="P13" s="2"/>
    </row>
    <row r="14" spans="1:16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6" ht="207.75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7" spans="2:2" x14ac:dyDescent="0.25">
      <c r="B17" s="2" t="s">
        <v>17</v>
      </c>
    </row>
    <row r="18" spans="2:2" x14ac:dyDescent="0.25">
      <c r="B18" s="2" t="s">
        <v>47</v>
      </c>
    </row>
    <row r="19" spans="2:2" x14ac:dyDescent="0.25">
      <c r="B19" s="2" t="s">
        <v>27</v>
      </c>
    </row>
    <row r="20" spans="2:2" x14ac:dyDescent="0.25">
      <c r="B20" s="2" t="s">
        <v>32</v>
      </c>
    </row>
    <row r="21" spans="2:2" x14ac:dyDescent="0.25">
      <c r="B21" s="2" t="s">
        <v>41</v>
      </c>
    </row>
  </sheetData>
  <mergeCells count="6">
    <mergeCell ref="A1:L1"/>
    <mergeCell ref="A2:L2"/>
    <mergeCell ref="A3:L3"/>
    <mergeCell ref="A11:L11"/>
    <mergeCell ref="A12:L12"/>
    <mergeCell ref="A13:L15"/>
  </mergeCells>
  <phoneticPr fontId="10" type="noConversion"/>
  <dataValidations count="3">
    <dataValidation type="list" allowBlank="1" showInputMessage="1" showErrorMessage="1" sqref="D4 B23:B27 D16:D1048576">
      <formula1>$A$15:$A$23</formula1>
    </dataValidation>
    <dataValidation type="list" allowBlank="1" showErrorMessage="1" sqref="C4:C10 C16:C1048576">
      <formula1>"現職員工,退休人員"</formula1>
    </dataValidation>
    <dataValidation type="list" allowBlank="1" showInputMessage="1" showErrorMessage="1" sqref="D5:D10">
      <formula1>$B$17:$B$21</formula1>
    </dataValidation>
  </dataValidations>
  <printOptions horizontalCentered="1"/>
  <pageMargins left="0.25" right="0.25" top="0.75" bottom="0.75" header="0.30000000000000004" footer="0.30000000000000004"/>
  <pageSetup paperSize="9"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報名表</vt:lpstr>
      <vt:lpstr>報名表!Print_Area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陳宜敏</dc:creator>
  <cp:lastModifiedBy>user</cp:lastModifiedBy>
  <cp:revision>2</cp:revision>
  <cp:lastPrinted>2017-06-01T01:51:46Z</cp:lastPrinted>
  <dcterms:created xsi:type="dcterms:W3CDTF">2003-12-17T06:44:53Z</dcterms:created>
  <dcterms:modified xsi:type="dcterms:W3CDTF">2023-08-02T07:01:59Z</dcterms:modified>
</cp:coreProperties>
</file>